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49045fa2d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hecklist" sheetId="1" r:id="R8287fae634ea4b4e"/>
    <x:sheet xmlns:r="http://schemas.openxmlformats.org/officeDocument/2006/relationships" name="Instructions" sheetId="2" r:id="R747e7ae05d8a4bb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%"/>
    <x:numFmt numFmtId="201" formatCode="yyyy-mm-dd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0"/>
      <x:color rgb="FF53657D"/>
      <x:name val="Carlito"/>
    </x:font>
    <x:font>
      <x:b/>
      <x:sz val="12"/>
      <x:color rgb="FF0B1F3A"/>
      <x:name val="Carlito"/>
    </x:font>
    <x:font>
      <x:b/>
      <x:sz val="11"/>
      <x:color rgb="FF0B1F3A"/>
      <x:name val="Carlito"/>
    </x:font>
    <x:font>
      <x:b/>
      <x:sz val="10"/>
      <x:color rgb="FFFFFFFF"/>
      <x:name val="Carlito"/>
    </x:font>
    <x:font>
      <x:sz val="10"/>
      <x:color rgb="FF172033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B1F3A"/>
      </x:patternFill>
    </x:fill>
    <x:fill>
      <x:patternFill patternType="solid">
        <x:fgColor rgb="FFF3F6FA"/>
      </x:patternFill>
    </x:fill>
    <x:fill>
      <x:patternFill patternType="solid">
        <x:fgColor rgb="FFDFF6F2"/>
      </x:patternFill>
    </x:fill>
    <x:fill>
      <x:patternFill patternType="solid">
        <x:fgColor rgb="FFFFFFFF"/>
      </x:patternFill>
    </x:fill>
    <x:fill>
      <x:patternFill patternType="solid">
        <x:fgColor rgb="FF1D4ED8"/>
      </x:patternFill>
    </x:fill>
    <x:fill>
      <x:patternFill patternType="solid">
        <x:fgColor rgb="FFE8F0FE"/>
      </x:patternFill>
    </x:fill>
    <x:fill>
      <x:patternFill patternType="solid">
        <x:fgColor rgb="FFFFF1D6"/>
      </x:patternFill>
    </x:fill>
  </x:fills>
  <x:borders count="12">
    <x:border/>
    <x:border>
      <x:left style="thin">
        <x:color rgb="FFC9D4E3"/>
      </x:left>
      <x:top style="thin">
        <x:color rgb="FFC9D4E3"/>
      </x:top>
      <x:bottom style="thin">
        <x:color rgb="FFC9D4E3"/>
      </x:bottom>
    </x:border>
    <x:border>
      <x:top style="thin">
        <x:color rgb="FFC9D4E3"/>
      </x:top>
      <x:bottom style="thin">
        <x:color rgb="FFC9D4E3"/>
      </x:bottom>
    </x:border>
    <x:border>
      <x:right style="thin">
        <x:color rgb="FFC9D4E3"/>
      </x:right>
      <x:top style="thin">
        <x:color rgb="FFC9D4E3"/>
      </x:top>
      <x:bottom style="thin">
        <x:color rgb="FFC9D4E3"/>
      </x:bottom>
    </x:border>
    <x:border>
      <x:left style="thin">
        <x:color rgb="FFC9D4E3"/>
      </x:left>
      <x:top style="thin">
        <x:color rgb="FFC9D4E3"/>
      </x:top>
    </x:border>
    <x:border>
      <x:top style="thin">
        <x:color rgb="FFC9D4E3"/>
      </x:top>
    </x:border>
    <x:border>
      <x:right style="thin">
        <x:color rgb="FFC9D4E3"/>
      </x:right>
      <x:top style="thin">
        <x:color rgb="FFC9D4E3"/>
      </x:top>
    </x:border>
    <x:border>
      <x:left style="thin">
        <x:color rgb="FFC9D4E3"/>
      </x:left>
    </x:border>
    <x:border>
      <x:right style="thin">
        <x:color rgb="FFC9D4E3"/>
      </x:right>
    </x:border>
    <x:border>
      <x:left style="thin">
        <x:color rgb="FFC9D4E3"/>
      </x:left>
      <x:bottom style="thin">
        <x:color rgb="FFC9D4E3"/>
      </x:bottom>
    </x:border>
    <x:border>
      <x:bottom style="thin">
        <x:color rgb="FFC9D4E3"/>
      </x:bottom>
    </x:border>
    <x:border>
      <x:right style="thin">
        <x:color rgb="FFC9D4E3"/>
      </x:right>
      <x:bottom style="thin">
        <x:color rgb="FFC9D4E3"/>
      </x:bottom>
    </x:border>
  </x:borders>
  <x:cellStyleXfs count="1">
    <x:xf numFmtId="0" fontId="0" fillId="0" borderId="0"/>
  </x:cellStyleXfs>
  <x:cellXfs count="7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200" fontId="4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horizontal="left" wrapText="1"/>
    </x:xf>
    <x:xf numFmtId="0" fontId="5" fillId="6" borderId="2" xfId="0" applyNumberFormat="1" applyFont="1" applyFill="1" applyBorder="1" applyAlignment="1">
      <x:alignment horizontal="left" wrapText="1"/>
    </x:xf>
    <x:xf numFmtId="0" fontId="5" fillId="6" borderId="3" xfId="0" applyNumberFormat="1" applyFont="1" applyFill="1" applyBorder="1" applyAlignment="1">
      <x:alignment horizontal="left" wrapText="1"/>
    </x:xf>
    <x:xf numFmtId="0" fontId="5" fillId="6" borderId="1" xfId="0" applyNumberFormat="1" applyFont="1" applyFill="1" applyBorder="1" applyAlignment="1">
      <x:alignment horizontal="left" vertical="center" wrapText="1"/>
    </x:xf>
    <x:xf numFmtId="0" fontId="5" fillId="6" borderId="2" xfId="0" applyNumberFormat="1" applyFont="1" applyFill="1" applyBorder="1" applyAlignment="1">
      <x:alignment horizontal="left" vertical="center" wrapText="1"/>
    </x:xf>
    <x:xf numFmtId="0" fontId="5" fillId="6" borderId="3" xfId="0" applyNumberFormat="1" applyFont="1" applyFill="1" applyBorder="1" applyAlignment="1">
      <x:alignment horizontal="left" vertical="center" wrapText="1"/>
    </x:xf>
    <x:xf numFmtId="0" fontId="6" fillId="0" borderId="0" xfId="0" applyNumberFormat="1" applyFont="1" applyFill="1" applyBorder="1"/>
    <x:xf numFmtId="0" fontId="6" fillId="0" borderId="4" xfId="0" applyNumberFormat="1" applyFont="1" applyFill="1" applyBorder="1"/>
    <x:xf numFmtId="0" fontId="6" fillId="0" borderId="5" xfId="0" applyNumberFormat="1" applyFont="1" applyFill="1" applyBorder="1"/>
    <x:xf numFmtId="0" fontId="6" fillId="0" borderId="6" xfId="0" applyNumberFormat="1" applyFont="1" applyFill="1" applyBorder="1"/>
    <x:xf numFmtId="0" fontId="6" fillId="0" borderId="7" xfId="0" applyNumberFormat="1" applyFont="1" applyFill="1" applyBorder="1"/>
    <x:xf numFmtId="0" fontId="6" fillId="0" borderId="8" xfId="0" applyNumberFormat="1" applyFont="1" applyFill="1" applyBorder="1"/>
    <x:xf numFmtId="0" fontId="6" fillId="0" borderId="9" xfId="0" applyNumberFormat="1" applyFont="1" applyFill="1" applyBorder="1"/>
    <x:xf numFmtId="0" fontId="6" fillId="0" borderId="10" xfId="0" applyNumberFormat="1" applyFont="1" applyFill="1" applyBorder="1"/>
    <x:xf numFmtId="0" fontId="6" fillId="0" borderId="11" xfId="0" applyNumberFormat="1" applyFont="1" applyFill="1" applyBorder="1"/>
    <x:xf numFmtId="0" fontId="6" fillId="0" borderId="4" xfId="0" applyNumberFormat="1" applyFont="1" applyFill="1" applyBorder="1" applyAlignment="1">
      <x:alignment wrapText="1"/>
    </x:xf>
    <x:xf numFmtId="0" fontId="6" fillId="0" borderId="5" xfId="0" applyNumberFormat="1" applyFont="1" applyFill="1" applyBorder="1" applyAlignment="1">
      <x:alignment wrapText="1"/>
    </x:xf>
    <x:xf numFmtId="0" fontId="6" fillId="0" borderId="6" xfId="0" applyNumberFormat="1" applyFont="1" applyFill="1" applyBorder="1" applyAlignment="1">
      <x:alignment wrapText="1"/>
    </x:xf>
    <x:xf numFmtId="0" fontId="6" fillId="0" borderId="7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wrapText="1"/>
    </x:xf>
    <x:xf numFmtId="0" fontId="6" fillId="0" borderId="8" xfId="0" applyNumberFormat="1" applyFont="1" applyFill="1" applyBorder="1" applyAlignment="1">
      <x:alignment wrapText="1"/>
    </x:xf>
    <x:xf numFmtId="0" fontId="6" fillId="0" borderId="9" xfId="0" applyNumberFormat="1" applyFont="1" applyFill="1" applyBorder="1" applyAlignment="1">
      <x:alignment wrapText="1"/>
    </x:xf>
    <x:xf numFmtId="0" fontId="6" fillId="0" borderId="10" xfId="0" applyNumberFormat="1" applyFont="1" applyFill="1" applyBorder="1" applyAlignment="1">
      <x:alignment wrapText="1"/>
    </x:xf>
    <x:xf numFmtId="0" fontId="6" fillId="0" borderId="11" xfId="0" applyNumberFormat="1" applyFont="1" applyFill="1" applyBorder="1" applyAlignment="1">
      <x:alignment wrapText="1"/>
    </x:xf>
    <x:xf numFmtId="0" fontId="6" fillId="0" borderId="4" xfId="0" applyNumberFormat="1" applyFont="1" applyFill="1" applyBorder="1" applyAlignment="1">
      <x:alignment vertical="top" wrapText="1"/>
    </x:xf>
    <x:xf numFmtId="0" fontId="6" fillId="0" borderId="5" xfId="0" applyNumberFormat="1" applyFont="1" applyFill="1" applyBorder="1" applyAlignment="1">
      <x:alignment vertical="top" wrapText="1"/>
    </x:xf>
    <x:xf numFmtId="0" fontId="6" fillId="0" borderId="6" xfId="0" applyNumberFormat="1" applyFont="1" applyFill="1" applyBorder="1" applyAlignment="1">
      <x:alignment vertical="top" wrapText="1"/>
    </x:xf>
    <x:xf numFmtId="0" fontId="6" fillId="0" borderId="7" xfId="0" applyNumberFormat="1" applyFont="1" applyFill="1" applyBorder="1" applyAlignment="1">
      <x:alignment vertical="top" wrapText="1"/>
    </x:xf>
    <x:xf numFmtId="0" fontId="6" fillId="0" borderId="0" xfId="0" applyNumberFormat="1" applyFont="1" applyFill="1" applyBorder="1" applyAlignment="1">
      <x:alignment vertical="top" wrapText="1"/>
    </x:xf>
    <x:xf numFmtId="0" fontId="6" fillId="0" borderId="8" xfId="0" applyNumberFormat="1" applyFont="1" applyFill="1" applyBorder="1" applyAlignment="1">
      <x:alignment vertical="top" wrapText="1"/>
    </x:xf>
    <x:xf numFmtId="0" fontId="6" fillId="0" borderId="9" xfId="0" applyNumberFormat="1" applyFont="1" applyFill="1" applyBorder="1" applyAlignment="1">
      <x:alignment vertical="top" wrapText="1"/>
    </x:xf>
    <x:xf numFmtId="0" fontId="6" fillId="0" borderId="10" xfId="0" applyNumberFormat="1" applyFont="1" applyFill="1" applyBorder="1" applyAlignment="1">
      <x:alignment vertical="top" wrapText="1"/>
    </x:xf>
    <x:xf numFmtId="0" fontId="6" fillId="0" borderId="11" xfId="0" applyNumberFormat="1" applyFont="1" applyFill="1" applyBorder="1" applyAlignment="1">
      <x:alignment vertical="top" wrapText="1"/>
    </x:xf>
    <x:xf numFmtId="201" fontId="6" fillId="0" borderId="5" xfId="0" applyNumberFormat="1" applyFont="1" applyFill="1" applyBorder="1" applyAlignment="1">
      <x:alignment vertical="top" wrapText="1"/>
    </x:xf>
    <x:xf numFmtId="201" fontId="6" fillId="0" borderId="0" xfId="0" applyNumberFormat="1" applyFont="1" applyFill="1" applyBorder="1" applyAlignment="1">
      <x:alignment vertical="top" wrapText="1"/>
    </x:xf>
    <x:xf numFmtId="201" fontId="6" fillId="0" borderId="10" xfId="0" applyNumberFormat="1" applyFont="1" applyFill="1" applyBorder="1" applyAlignment="1">
      <x:alignment vertical="top" wrapText="1"/>
    </x:xf>
    <x:xf numFmtId="0" fontId="6" fillId="0" borderId="4" xfId="0" applyNumberFormat="1" applyFont="1" applyFill="1" applyBorder="1" applyAlignment="1">
      <x:alignment horizontal="center" vertical="top" wrapText="1"/>
    </x:xf>
    <x:xf numFmtId="0" fontId="6" fillId="0" borderId="7" xfId="0" applyNumberFormat="1" applyFont="1" applyFill="1" applyBorder="1" applyAlignment="1">
      <x:alignment horizontal="center" vertical="top" wrapText="1"/>
    </x:xf>
    <x:xf numFmtId="0" fontId="6" fillId="0" borderId="9" xfId="0" applyNumberFormat="1" applyFont="1" applyFill="1" applyBorder="1" applyAlignment="1">
      <x:alignment horizontal="center" vertical="top" wrapText="1"/>
    </x:xf>
    <x:xf numFmtId="0" fontId="6" fillId="7" borderId="4" xfId="0" applyNumberFormat="1" applyFont="1" applyFill="1" applyBorder="1" applyAlignment="1">
      <x:alignment horizontal="center" vertical="top" wrapText="1"/>
    </x:xf>
    <x:xf numFmtId="0" fontId="6" fillId="7" borderId="7" xfId="0" applyNumberFormat="1" applyFont="1" applyFill="1" applyBorder="1" applyAlignment="1">
      <x:alignment horizontal="center" vertical="top" wrapText="1"/>
    </x:xf>
    <x:xf numFmtId="0" fontId="6" fillId="7" borderId="9" xfId="0" applyNumberFormat="1" applyFont="1" applyFill="1" applyBorder="1" applyAlignment="1">
      <x:alignment horizontal="center" vertical="top" wrapText="1"/>
    </x:xf>
    <x:xf numFmtId="0" fontId="6" fillId="8" borderId="5" xfId="0" applyNumberFormat="1" applyFont="1" applyFill="1" applyBorder="1" applyAlignment="1">
      <x:alignment vertical="top" wrapText="1"/>
    </x:xf>
    <x:xf numFmtId="0" fontId="6" fillId="8" borderId="0" xfId="0" applyNumberFormat="1" applyFont="1" applyFill="1" applyBorder="1" applyAlignment="1">
      <x:alignment vertical="top" wrapText="1"/>
    </x:xf>
    <x:xf numFmtId="0" fontId="6" fillId="8" borderId="10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horizontal="left" vertical="top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b73e7c4ea4265" /><Relationship Type="http://schemas.openxmlformats.org/officeDocument/2006/relationships/theme" Target="/xl/theme/theme1.xml" Id="R717978f6b3754a5c" /><Relationship Type="http://schemas.openxmlformats.org/officeDocument/2006/relationships/sharedStrings" Target="/xl/sharedStrings.xml" Id="R487bba643b8f411d" /><Relationship Type="http://schemas.openxmlformats.org/officeDocument/2006/relationships/worksheet" Target="/xl/worksheets/sheet1.xml" Id="R8287fae634ea4b4e" /><Relationship Type="http://schemas.openxmlformats.org/officeDocument/2006/relationships/worksheet" Target="/xl/worksheets/sheet2.xml" Id="R747e7ae05d8a4bb4" /></Relationships>
</file>

<file path=xl/tables/table1.xml><?xml version="1.0" encoding="utf-8"?>
<x:table xmlns:x="http://schemas.openxmlformats.org/spreadsheetml/2006/main" id="1" name="GovernanceChecklist" displayName="GovernanceChecklist" ref="A6:I18" headerRowCount="1" totalsRowCount="0" totalsRowShown="0">
  <x:tableColumns count="9">
    <x:tableColumn id="1" name="ID"/>
    <x:tableColumn id="2" name="Risk / control area"/>
    <x:tableColumn id="3" name="Required control"/>
    <x:tableColumn id="4" name="Evidence to retain"/>
    <x:tableColumn id="5" name="Owner"/>
    <x:tableColumn id="6" name="Status"/>
    <x:tableColumn id="7" name="Priority"/>
    <x:tableColumn id="8" name="Review date"/>
    <x:tableColumn id="9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521feaae18440f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5" hidden="0" customWidth="1"/>
    <x:col min="3" max="3" width="39" hidden="0" customWidth="1"/>
    <x:col min="4" max="4" width="38" hidden="0" customWidth="1"/>
    <x:col min="5" max="5" width="18" hidden="0" customWidth="1"/>
    <x:col min="6" max="6" width="17" hidden="0" customWidth="1"/>
    <x:col min="7" max="7" width="12" hidden="0" customWidth="1"/>
    <x:col min="8" max="8" width="15" hidden="0" customWidth="1"/>
    <x:col min="9" max="9" width="28" hidden="0" customWidth="1"/>
  </x:cols>
  <x:sheetData>
    <x:row r="1" ht="34" customHeight="1">
      <x:c r="A1" s="69" t="str">
        <x:v>VDF AI Agent Governance — 12-Control Implementation Checklist</x:v>
      </x:c>
      <x:c r="B1" s="69"/>
      <x:c r="C1" s="69"/>
      <x:c r="D1" s="69"/>
      <x:c r="E1" s="69"/>
      <x:c r="F1" s="69"/>
      <x:c r="G1" s="69"/>
      <x:c r="H1" s="69"/>
      <x:c r="I1" s="69"/>
    </x:row>
    <x:row r="2" ht="28" customHeight="1">
      <x:c r="A2" s="7" t="str">
        <x:v>Use this workbook to assign control owners, record implementation status, and retain audit-ready evidence. Last reviewed 20 July 2026.</x:v>
      </x:c>
      <x:c r="B2" s="7"/>
      <x:c r="C2" s="7"/>
      <x:c r="D2" s="7"/>
      <x:c r="E2" s="7"/>
      <x:c r="F2" s="7"/>
      <x:c r="G2" s="7"/>
      <x:c r="H2" s="7"/>
      <x:c r="I2" s="7"/>
    </x:row>
    <x:row r="3" ht="25" customHeight="1">
      <x:c r="A3" s="10" t="str">
        <x:v>Implemented / Verified</x:v>
      </x:c>
      <x:c r="B3" s="10"/>
      <x:c r="C3" s="10" t="str">
        <x:v>Total controls</x:v>
      </x:c>
      <x:c r="D3" s="10"/>
      <x:c r="E3" s="10" t="str">
        <x:v>Completion</x:v>
      </x:c>
      <x:c r="F3" s="10"/>
      <x:c r="G3" s="10" t="str">
        <x:v>Not started</x:v>
      </x:c>
      <x:c r="H3" s="10"/>
      <x:c r="I3" s="10" t="str">
        <x:v>Source</x:v>
      </x:c>
    </x:row>
    <x:row r="4">
      <x:c r="A4" s="14" t="n">
        <x:f>COUNTIF(F7:F18,"Implemented")+COUNTIF(F7:F18,"Verified")</x:f>
        <x:v>0</x:v>
      </x:c>
      <x:c r="B4" s="14"/>
      <x:c r="C4" s="14" t="n">
        <x:v>12</x:v>
      </x:c>
      <x:c r="D4" s="14"/>
      <x:c r="E4" s="15" t="n">
        <x:f>IF(C4=0,0,A4/C4)</x:f>
        <x:v>0</x:v>
      </x:c>
      <x:c r="F4" s="14"/>
      <x:c r="G4" s="14" t="n">
        <x:f>COUNTIF(F7:F18,"Not Started")</x:f>
        <x:v>12</x:v>
      </x:c>
      <x:c r="H4" s="14"/>
      <x:c r="I4" s="14" t="str">
        <x:v>vdf.ai/resources/ai-agent-governance/</x:v>
      </x:c>
    </x:row>
    <x:row r="6" ht="30" customHeight="1">
      <x:c r="A6" s="27" t="str">
        <x:v>ID</x:v>
      </x:c>
      <x:c r="B6" s="28" t="str">
        <x:v>Risk / control area</x:v>
      </x:c>
      <x:c r="C6" s="28" t="str">
        <x:v>Required control</x:v>
      </x:c>
      <x:c r="D6" s="28" t="str">
        <x:v>Evidence to retain</x:v>
      </x:c>
      <x:c r="E6" s="28" t="str">
        <x:v>Owner</x:v>
      </x:c>
      <x:c r="F6" s="28" t="str">
        <x:v>Status</x:v>
      </x:c>
      <x:c r="G6" s="28" t="str">
        <x:v>Priority</x:v>
      </x:c>
      <x:c r="H6" s="28" t="str">
        <x:v>Review date</x:v>
      </x:c>
      <x:c r="I6" s="29" t="str">
        <x:v>Notes</x:v>
      </x:c>
    </x:row>
    <x:row r="7">
      <x:c r="A7" s="63" t="n">
        <x:v>1</x:v>
      </x:c>
      <x:c r="B7" s="49" t="str">
        <x:v>Agent inventory and ownership</x:v>
      </x:c>
      <x:c r="C7" s="49" t="str">
        <x:v>Maintain a named owner and approved purpose for every agent.</x:v>
      </x:c>
      <x:c r="D7" s="49" t="str">
        <x:v>Current inventory, owner acknowledgement, approval record</x:v>
      </x:c>
      <x:c r="E7" s="49" t="str"/>
      <x:c r="F7" s="49" t="str">
        <x:v>Not Started</x:v>
      </x:c>
      <x:c r="G7" s="66" t="str">
        <x:v>Critical</x:v>
      </x:c>
      <x:c r="H7" s="57" t="str"/>
      <x:c r="I7" s="50" t="str"/>
    </x:row>
    <x:row r="8">
      <x:c r="A8" s="64" t="n">
        <x:v>2</x:v>
      </x:c>
      <x:c r="B8" s="52" t="str">
        <x:v>Policy and regulatory mapping</x:v>
      </x:c>
      <x:c r="C8" s="52" t="str">
        <x:v>Map each deployment to applicable obligations and internal policy.</x:v>
      </x:c>
      <x:c r="D8" s="52" t="str">
        <x:v>Control mapping, legal sign-off, policy version</x:v>
      </x:c>
      <x:c r="E8" s="52" t="str"/>
      <x:c r="F8" s="52" t="str">
        <x:v>Not Started</x:v>
      </x:c>
      <x:c r="G8" s="67" t="str">
        <x:v>Critical</x:v>
      </x:c>
      <x:c r="H8" s="58" t="str"/>
      <x:c r="I8" s="53" t="str"/>
    </x:row>
    <x:row r="9">
      <x:c r="A9" s="64" t="n">
        <x:v>3</x:v>
      </x:c>
      <x:c r="B9" s="52" t="str">
        <x:v>Model governance</x:v>
      </x:c>
      <x:c r="C9" s="52" t="str">
        <x:v>Approve model/provider choices and document evaluation criteria.</x:v>
      </x:c>
      <x:c r="D9" s="52" t="str">
        <x:v>Evaluation record, model card, approval decision</x:v>
      </x:c>
      <x:c r="E9" s="52" t="str"/>
      <x:c r="F9" s="52" t="str">
        <x:v>Not Started</x:v>
      </x:c>
      <x:c r="G9" s="67" t="str">
        <x:v>High</x:v>
      </x:c>
      <x:c r="H9" s="58" t="str"/>
      <x:c r="I9" s="53" t="str"/>
    </x:row>
    <x:row r="10">
      <x:c r="A10" s="64" t="n">
        <x:v>4</x:v>
      </x:c>
      <x:c r="B10" s="52" t="str">
        <x:v>Tool and action permissions</x:v>
      </x:c>
      <x:c r="C10" s="52" t="str">
        <x:v>Default-deny tools and scope credentials to the minimum required action.</x:v>
      </x:c>
      <x:c r="D10" s="52" t="str">
        <x:v>Permission matrix, secrets policy, access review</x:v>
      </x:c>
      <x:c r="E10" s="52" t="str"/>
      <x:c r="F10" s="52" t="str">
        <x:v>Not Started</x:v>
      </x:c>
      <x:c r="G10" s="67" t="str">
        <x:v>Critical</x:v>
      </x:c>
      <x:c r="H10" s="58" t="str"/>
      <x:c r="I10" s="53" t="str"/>
    </x:row>
    <x:row r="11">
      <x:c r="A11" s="64" t="n">
        <x:v>5</x:v>
      </x:c>
      <x:c r="B11" s="52" t="str">
        <x:v>Data access and residency</x:v>
      </x:c>
      <x:c r="C11" s="52" t="str">
        <x:v>Apply least privilege, classification, retention, and residency controls.</x:v>
      </x:c>
      <x:c r="D11" s="52" t="str">
        <x:v>Data-flow map, residency decision, access logs</x:v>
      </x:c>
      <x:c r="E11" s="52" t="str"/>
      <x:c r="F11" s="52" t="str">
        <x:v>Not Started</x:v>
      </x:c>
      <x:c r="G11" s="67" t="str">
        <x:v>Critical</x:v>
      </x:c>
      <x:c r="H11" s="58" t="str"/>
      <x:c r="I11" s="53" t="str"/>
    </x:row>
    <x:row r="12">
      <x:c r="A12" s="64" t="n">
        <x:v>6</x:v>
      </x:c>
      <x:c r="B12" s="52" t="str">
        <x:v>Prompt and instruction controls</x:v>
      </x:c>
      <x:c r="C12" s="52" t="str">
        <x:v>Version system prompts and protect privileged instructions from untrusted input.</x:v>
      </x:c>
      <x:c r="D12" s="52" t="str">
        <x:v>Prompt history, security tests, change approvals</x:v>
      </x:c>
      <x:c r="E12" s="52" t="str"/>
      <x:c r="F12" s="52" t="str">
        <x:v>Not Started</x:v>
      </x:c>
      <x:c r="G12" s="67" t="str">
        <x:v>High</x:v>
      </x:c>
      <x:c r="H12" s="58" t="str"/>
      <x:c r="I12" s="53" t="str"/>
    </x:row>
    <x:row r="13">
      <x:c r="A13" s="64" t="n">
        <x:v>7</x:v>
      </x:c>
      <x:c r="B13" s="52" t="str">
        <x:v>Auditability</x:v>
      </x:c>
      <x:c r="C13" s="52" t="str">
        <x:v>Log prompts, retrieved context, tool calls, approvals, and outcomes.</x:v>
      </x:c>
      <x:c r="D13" s="52" t="str">
        <x:v>Immutable audit trail, sample trace, retention proof</x:v>
      </x:c>
      <x:c r="E13" s="52" t="str"/>
      <x:c r="F13" s="52" t="str">
        <x:v>Not Started</x:v>
      </x:c>
      <x:c r="G13" s="67" t="str">
        <x:v>Critical</x:v>
      </x:c>
      <x:c r="H13" s="58" t="str"/>
      <x:c r="I13" s="53" t="str"/>
    </x:row>
    <x:row r="14">
      <x:c r="A14" s="64" t="n">
        <x:v>8</x:v>
      </x:c>
      <x:c r="B14" s="52" t="str">
        <x:v>Human approval gates</x:v>
      </x:c>
      <x:c r="C14" s="52" t="str">
        <x:v>Require review for financial, legal, external, or destructive actions.</x:v>
      </x:c>
      <x:c r="D14" s="52" t="str">
        <x:v>Approval policy, workflow evidence, exception log</x:v>
      </x:c>
      <x:c r="E14" s="52" t="str"/>
      <x:c r="F14" s="52" t="str">
        <x:v>Not Started</x:v>
      </x:c>
      <x:c r="G14" s="67" t="str">
        <x:v>Critical</x:v>
      </x:c>
      <x:c r="H14" s="58" t="str"/>
      <x:c r="I14" s="53" t="str"/>
    </x:row>
    <x:row r="15">
      <x:c r="A15" s="64" t="n">
        <x:v>9</x:v>
      </x:c>
      <x:c r="B15" s="52" t="str">
        <x:v>Runtime monitoring</x:v>
      </x:c>
      <x:c r="C15" s="52" t="str">
        <x:v>Monitor quality, drift, latency, cost, policy violations, and anomalous actions.</x:v>
      </x:c>
      <x:c r="D15" s="52" t="str">
        <x:v>Dashboards, thresholds, alert history</x:v>
      </x:c>
      <x:c r="E15" s="52" t="str"/>
      <x:c r="F15" s="52" t="str">
        <x:v>Not Started</x:v>
      </x:c>
      <x:c r="G15" s="67" t="str">
        <x:v>High</x:v>
      </x:c>
      <x:c r="H15" s="58" t="str"/>
      <x:c r="I15" s="53" t="str"/>
    </x:row>
    <x:row r="16">
      <x:c r="A16" s="64" t="n">
        <x:v>10</x:v>
      </x:c>
      <x:c r="B16" s="52" t="str">
        <x:v>Change management</x:v>
      </x:c>
      <x:c r="C16" s="52" t="str">
        <x:v>Test and approve model, prompt, tool, and workflow changes before release.</x:v>
      </x:c>
      <x:c r="D16" s="52" t="str">
        <x:v>Test results, release record, rollback plan</x:v>
      </x:c>
      <x:c r="E16" s="52" t="str"/>
      <x:c r="F16" s="52" t="str">
        <x:v>Not Started</x:v>
      </x:c>
      <x:c r="G16" s="67" t="str">
        <x:v>High</x:v>
      </x:c>
      <x:c r="H16" s="58" t="str"/>
      <x:c r="I16" s="53" t="str"/>
    </x:row>
    <x:row r="17">
      <x:c r="A17" s="64" t="n">
        <x:v>11</x:v>
      </x:c>
      <x:c r="B17" s="52" t="str">
        <x:v>Incident response</x:v>
      </x:c>
      <x:c r="C17" s="52" t="str">
        <x:v>Define containment, disablement, notification, and forensic procedures.</x:v>
      </x:c>
      <x:c r="D17" s="52" t="str">
        <x:v>Runbook, kill-switch test, incident exercise</x:v>
      </x:c>
      <x:c r="E17" s="52" t="str"/>
      <x:c r="F17" s="52" t="str">
        <x:v>Not Started</x:v>
      </x:c>
      <x:c r="G17" s="67" t="str">
        <x:v>Critical</x:v>
      </x:c>
      <x:c r="H17" s="58" t="str"/>
      <x:c r="I17" s="53" t="str"/>
    </x:row>
    <x:row r="18">
      <x:c r="A18" s="65" t="n">
        <x:v>12</x:v>
      </x:c>
      <x:c r="B18" s="55" t="str">
        <x:v>Regulatory evidence</x:v>
      </x:c>
      <x:c r="C18" s="55" t="str">
        <x:v>Produce evidence packs for risk, data, security, and operational controls.</x:v>
      </x:c>
      <x:c r="D18" s="55" t="str">
        <x:v>Signed assessment, evidence index, review date</x:v>
      </x:c>
      <x:c r="E18" s="55" t="str"/>
      <x:c r="F18" s="55" t="str">
        <x:v>Not Started</x:v>
      </x:c>
      <x:c r="G18" s="68" t="str">
        <x:v>High</x:v>
      </x:c>
      <x:c r="H18" s="59" t="str"/>
      <x:c r="I18" s="56" t="str"/>
    </x:row>
  </x:sheetData>
  <x:mergeCells>
    <x:mergeCell ref="A1:I1"/>
    <x:mergeCell ref="A2:I2"/>
  </x:mergeCells>
  <x:dataValidations count="2">
    <x:dataValidation type="list" sqref="F7:F18">
      <x:formula1>"Not Started,In Progress,Implemented,Verified,Not Applicable"</x:formula1>
    </x:dataValidation>
    <x:dataValidation type="list" sqref="G7:G18">
      <x:formula1>"Critical,High,Medium,Low"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521feaae18440f8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48" hidden="0" customWidth="1"/>
    <x:col min="3" max="3" width="48" hidden="0" customWidth="1"/>
    <x:col min="4" max="4" width="28" hidden="0" customWidth="1"/>
  </x:cols>
  <x:sheetData>
    <x:row r="1" ht="34" customHeight="1">
      <x:c r="A1" s="4" t="str">
        <x:v>How to Use the Governance Checklist</x:v>
      </x:c>
      <x:c r="B1" s="4"/>
      <x:c r="C1" s="4"/>
      <x:c r="D1" s="4"/>
    </x:row>
    <x:row r="3" ht="30" customHeight="1">
      <x:c r="A3" s="27" t="str">
        <x:v>Step</x:v>
      </x:c>
      <x:c r="B3" s="28" t="str">
        <x:v>Owner action</x:v>
      </x:c>
      <x:c r="C3" s="28" t="str">
        <x:v>Evidence standard</x:v>
      </x:c>
      <x:c r="D3" s="29" t="str">
        <x:v>Recommended cadence</x:v>
      </x:c>
    </x:row>
    <x:row r="4">
      <x:c r="A4" s="60" t="n">
        <x:v>1</x:v>
      </x:c>
      <x:c r="B4" s="49" t="str">
        <x:v>Confirm the agent’s approved business purpose and assign a named control owner.</x:v>
      </x:c>
      <x:c r="C4" s="49" t="str">
        <x:v>Evidence is linked or stored in a controlled repository—not only described in Notes.</x:v>
      </x:c>
      <x:c r="D4" s="50" t="str">
        <x:v>At intake and ownership change</x:v>
      </x:c>
    </x:row>
    <x:row r="5">
      <x:c r="A5" s="61" t="n">
        <x:v>2</x:v>
      </x:c>
      <x:c r="B5" s="52" t="str">
        <x:v>Set Priority and Status for all 12 controls before production access is approved.</x:v>
      </x:c>
      <x:c r="C5" s="52" t="str">
        <x:v>Use Not Applicable only with a documented rationale and reviewer.</x:v>
      </x:c>
      <x:c r="D5" s="53" t="str">
        <x:v>Before production release</x:v>
      </x:c>
    </x:row>
    <x:row r="6">
      <x:c r="A6" s="61" t="n">
        <x:v>3</x:v>
      </x:c>
      <x:c r="B6" s="52" t="str">
        <x:v>Record a Review date and link the current evidence pack in Notes.</x:v>
      </x:c>
      <x:c r="C6" s="52" t="str">
        <x:v>Evidence identifies the agent, environment, control version, approver, and date.</x:v>
      </x:c>
      <x:c r="D6" s="53" t="str">
        <x:v>Monthly for critical agents; quarterly otherwise</x:v>
      </x:c>
    </x:row>
    <x:row r="7">
      <x:c r="A7" s="61" t="n">
        <x:v>4</x:v>
      </x:c>
      <x:c r="B7" s="52" t="str">
        <x:v>Move controls to Verified only after an independent check or automated evidence test.</x:v>
      </x:c>
      <x:c r="C7" s="52" t="str">
        <x:v>A screenshot alone is not sufficient when machine-readable logs or policy exports exist.</x:v>
      </x:c>
      <x:c r="D7" s="53" t="str">
        <x:v>Each material change</x:v>
      </x:c>
    </x:row>
    <x:row r="8">
      <x:c r="A8" s="62" t="n">
        <x:v>5</x:v>
      </x:c>
      <x:c r="B8" s="55" t="str">
        <x:v>Export the completed checklist with the related architecture, risk assessment, and audit trace.</x:v>
      </x:c>
      <x:c r="C8" s="55" t="str">
        <x:v>The package should be reproducible by a reviewer without private context.</x:v>
      </x:c>
      <x:c r="D8" s="56" t="str">
        <x:v>Audit, procurement, and incident review</x:v>
      </x:c>
    </x:row>
  </x:sheetData>
  <x:mergeCells>
    <x:mergeCell ref="A1:D1"/>
  </x:mergeCells>
  <x:pageMargins left="0.7" right="0.7" top="0.75" bottom="0.75" header="0.3" footer="0.3"/>
</x:worksheet>
</file>